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ythonProject\jupiter\2025-2026\Дисциплины 1 семестр\"/>
    </mc:Choice>
  </mc:AlternateContent>
  <xr:revisionPtr revIDLastSave="0" documentId="8_{2D0EF0BE-7709-4F21-BFEE-1B13987CDB41}" xr6:coauthVersionLast="36" xr6:coauthVersionMax="36" xr10:uidLastSave="{00000000-0000-0000-0000-000000000000}"/>
  <bookViews>
    <workbookView xWindow="32760" yWindow="32760" windowWidth="28800" windowHeight="12435"/>
  </bookViews>
  <sheets>
    <sheet name="Дисциплины и преподаватели" sheetId="6" r:id="rId1"/>
  </sheets>
  <definedNames>
    <definedName name="_xlnm.Print_Area" localSheetId="0">'Дисциплины и преподаватели'!$A$1:$M$27</definedName>
  </definedNames>
  <calcPr calcId="191029"/>
</workbook>
</file>

<file path=xl/sharedStrings.xml><?xml version="1.0" encoding="utf-8"?>
<sst xmlns="http://schemas.openxmlformats.org/spreadsheetml/2006/main" count="69" uniqueCount="65">
  <si>
    <t>№
п/п</t>
  </si>
  <si>
    <t>Наименование дисциплины 
форма учета успеваемости</t>
  </si>
  <si>
    <t>услов.
обознач.</t>
  </si>
  <si>
    <t>группы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</si>
  <si>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</si>
  <si>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</si>
  <si>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</si>
  <si>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</si>
  <si>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</si>
  <si>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</si>
  <si>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</si>
  <si>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</si>
  <si>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</si>
  <si>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</si>
  <si>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</si>
  <si>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ФАКУЛЬТАТИВНЫЕ ДИСЦИПЛИНЫ</t>
  </si>
  <si>
    <t>Ин.яз.</t>
  </si>
  <si>
    <t>ВМ</t>
  </si>
  <si>
    <t>Физика</t>
  </si>
  <si>
    <t>111</t>
  </si>
  <si>
    <t>Рус.яз</t>
  </si>
  <si>
    <t>Информ</t>
  </si>
  <si>
    <t>112</t>
  </si>
  <si>
    <t>Иностранный язык (зачёт)</t>
  </si>
  <si>
    <t>Русский язык и культура речи (зачёт)</t>
  </si>
  <si>
    <t>Высшая математика (зачёт)</t>
  </si>
  <si>
    <t>Физика (зачёт)</t>
  </si>
  <si>
    <t>Информатика (зачёт)</t>
  </si>
  <si>
    <t>Физическая подготовка (зачёт)</t>
  </si>
  <si>
    <t>1 преподаватель / 2 преподаватель</t>
  </si>
  <si>
    <t>Основы российской государственности (зачет)</t>
  </si>
  <si>
    <t>ОРГ</t>
  </si>
  <si>
    <t>Зарубин В.П.</t>
  </si>
  <si>
    <t>Титова Е.С.</t>
  </si>
  <si>
    <t>Пашкова Т.В.</t>
  </si>
  <si>
    <t>Семенова К.В.</t>
  </si>
  <si>
    <t>Семенова К.В. / Ходова И.А.</t>
  </si>
  <si>
    <t>Шмелева Ю.В.</t>
  </si>
  <si>
    <t>Воронцов С.Л.</t>
  </si>
  <si>
    <t>Ист.Р</t>
  </si>
  <si>
    <t>113</t>
  </si>
  <si>
    <t>Есина М.Г.</t>
  </si>
  <si>
    <t>Зарубин В.П. / Легкова И.А.</t>
  </si>
  <si>
    <t>Чумаков М.В.</t>
  </si>
  <si>
    <t>История России (зачет)</t>
  </si>
  <si>
    <t>Физ.под.</t>
  </si>
  <si>
    <t>Кращенко Н.А.</t>
  </si>
  <si>
    <t>Кращенко Н.А. / Матвеичев В.Н.</t>
  </si>
  <si>
    <t>Лобова А.А. / Новожилова К.А.</t>
  </si>
  <si>
    <t>Соколов А.М.</t>
  </si>
  <si>
    <t>Семенова К.В. / Краснов А.А.</t>
  </si>
  <si>
    <t>Есина М.Г. / Овчинников А.А.</t>
  </si>
  <si>
    <t>Овчинников А.А. / Есина М.Г.</t>
  </si>
  <si>
    <t>Первая помощь (зачёт)</t>
  </si>
  <si>
    <t>ПП</t>
  </si>
  <si>
    <t>Инженерная и компьютерная графика (зачёт)</t>
  </si>
  <si>
    <t>ИиКГ</t>
  </si>
  <si>
    <t>Профессиональная подготовка</t>
  </si>
  <si>
    <t>Проф.подг.</t>
  </si>
  <si>
    <t>1/1, 2/1, 3/1 - Кичайкин В.В.; 6/1, 6/2, 6/3 - Кичайкин В.В. / Баранов В.В.: 7/1-Ниткин А.Н.</t>
  </si>
  <si>
    <t>114</t>
  </si>
  <si>
    <t>ДИСЦИПЛИНЫ И ПРЕПОДАВАТЕЛИ
1 семестр 2025/2026 учебный год
курс № 11, 
специальность 20.05.01 "Пожарная безопасность"</t>
  </si>
  <si>
    <t>Овчинников А.А. / Петров А.Н.</t>
  </si>
  <si>
    <t>Ходова И.А. / Фролова Т.В.</t>
  </si>
  <si>
    <t>Сорокин А.А. / Маринич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</si>
</sst>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 Cyr"/>
      <charset val="204"/>
    </font>
    <font>
      <sz val="16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5">
    <xf numFmtId="0" fontId="0" fillId="0" borderId="0" xfId="0"/>
    <xf numFmtId="49" fontId="3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3" fillId="0" borderId="0" xfId="2" applyNumberFormat="1" applyFont="1" applyFill="1" applyAlignment="1">
      <alignment horizontal="center" vertical="center"/>
    </xf>
    <xf numFmtId="49" fontId="4" fillId="0" borderId="0" xfId="2" applyNumberFormat="1" applyFont="1" applyAlignment="1">
      <alignment vertical="center"/>
    </xf>
    <xf numFmtId="49" fontId="3" fillId="0" borderId="0" xfId="2" applyNumberFormat="1" applyFont="1" applyFill="1" applyBorder="1" applyAlignment="1">
      <alignment horizontal="center" vertical="center"/>
    </xf>
    <xf numFmtId="49" fontId="9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center" vertical="center"/>
    </xf>
    <xf numFmtId="49" fontId="9" fillId="2" borderId="3" xfId="2" applyNumberFormat="1" applyFont="1" applyFill="1" applyBorder="1" applyAlignment="1">
      <alignment horizontal="center" vertical="center"/>
    </xf>
    <xf numFmtId="49" fontId="9" fillId="2" borderId="11" xfId="2" applyNumberFormat="1" applyFont="1" applyFill="1" applyBorder="1" applyAlignment="1">
      <alignment horizontal="center" vertical="center"/>
    </xf>
    <xf numFmtId="49" fontId="9" fillId="2" borderId="7" xfId="2" applyNumberFormat="1" applyFont="1" applyFill="1" applyBorder="1" applyAlignment="1">
      <alignment horizontal="center" vertical="center"/>
    </xf>
    <xf numFmtId="49" fontId="9" fillId="2" borderId="9" xfId="2" applyNumberFormat="1" applyFont="1" applyFill="1" applyBorder="1" applyAlignment="1">
      <alignment horizontal="center" vertical="center"/>
    </xf>
    <xf numFmtId="49" fontId="9" fillId="2" borderId="10" xfId="2" applyNumberFormat="1" applyFont="1" applyFill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49" fontId="9" fillId="2" borderId="4" xfId="2" applyNumberFormat="1" applyFont="1" applyFill="1" applyBorder="1" applyAlignment="1">
      <alignment horizontal="center" vertical="center"/>
    </xf>
    <xf numFmtId="49" fontId="9" fillId="2" borderId="6" xfId="2" applyNumberFormat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left" vertical="center" wrapText="1"/>
    </xf>
    <xf numFmtId="49" fontId="2" fillId="0" borderId="9" xfId="2" applyNumberFormat="1" applyFont="1" applyFill="1" applyBorder="1" applyAlignment="1">
      <alignment horizontal="left" vertical="center" wrapText="1"/>
    </xf>
    <xf numFmtId="49" fontId="9" fillId="0" borderId="15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 wrapText="1"/>
    </xf>
    <xf numFmtId="49" fontId="4" fillId="0" borderId="16" xfId="2" applyNumberFormat="1" applyFont="1" applyBorder="1" applyAlignment="1">
      <alignment horizontal="center" vertical="center" wrapText="1"/>
    </xf>
    <xf numFmtId="49" fontId="9" fillId="0" borderId="13" xfId="2" applyNumberFormat="1" applyFont="1" applyBorder="1" applyAlignment="1">
      <alignment horizontal="center" vertical="center" wrapText="1"/>
    </xf>
    <xf numFmtId="49" fontId="9" fillId="0" borderId="17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49" fontId="9" fillId="0" borderId="10" xfId="2" applyNumberFormat="1" applyFont="1" applyBorder="1" applyAlignment="1">
      <alignment horizontal="center"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7" xfId="2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/>
    </xf>
    <xf numFmtId="49" fontId="11" fillId="2" borderId="14" xfId="2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9" fillId="2" borderId="8" xfId="2" applyNumberFormat="1" applyFont="1" applyFill="1" applyBorder="1" applyAlignment="1">
      <alignment horizontal="center" vertical="center"/>
    </xf>
    <xf numFmtId="49" fontId="9" fillId="2" borderId="12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111-114; 103-1,103-2 (ПБ)" xfId="2"/>
  </cellStyles>
  <dxfs count="6">
    <dxf>
      <fill>
        <patternFill>
          <bgColor indexed="4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9"/>
  <sheetViews>
    <sheetView tabSelected="1" view="pageBreakPreview" topLeftCell="B1" zoomScale="80" zoomScaleNormal="100" zoomScaleSheetLayoutView="80" workbookViewId="0">
      <selection activeCell="G5" sqref="G5:H5"/>
    </sheetView>
  </sheetViews>
  <sheetFormatPr defaultRowHeight="12" x14ac:dyDescent="0.2"/>
  <cols>
    <col min="1" max="1" width="4" style="1" hidden="1" customWidth="1"/>
    <col min="2" max="2" width="3.7109375" style="5" customWidth="1"/>
    <col min="3" max="3" width="36.7109375" style="3" customWidth="1"/>
    <col min="4" max="4" width="17.140625" style="3" customWidth="1"/>
    <col min="5" max="5" width="21.28515625" style="1" customWidth="1"/>
    <col min="6" max="8" width="21.5703125" style="1" customWidth="1"/>
    <col min="9" max="10" width="18.7109375" style="1" customWidth="1"/>
    <col min="11" max="11" width="17.7109375" style="1" customWidth="1"/>
    <col min="12" max="12" width="18.7109375" style="1" hidden="1" customWidth="1"/>
    <col min="13" max="13" width="18.7109375" style="1" customWidth="1"/>
    <col min="14" max="14" width="19.5703125" style="1" customWidth="1"/>
    <col min="15" max="16384" width="9.140625" style="1"/>
  </cols>
  <sheetData>
    <row r="1" spans="2:14" s="6" customFormat="1" ht="12" customHeight="1" x14ac:dyDescent="0.2">
      <c r="B1" s="28" t="s">
        <v>61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14" s="6" customFormat="1" ht="99.75" customHeight="1" thickBo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4" ht="22.5" customHeight="1" thickBot="1" x14ac:dyDescent="0.25">
      <c r="B3" s="31" t="s">
        <v>0</v>
      </c>
      <c r="C3" s="33" t="s">
        <v>1</v>
      </c>
      <c r="D3" s="38" t="s">
        <v>2</v>
      </c>
      <c r="E3" s="16" t="s">
        <v>3</v>
      </c>
      <c r="F3" s="24"/>
      <c r="G3" s="24"/>
      <c r="H3" s="24"/>
      <c r="I3" s="24"/>
      <c r="J3" s="24"/>
      <c r="K3" s="24"/>
      <c r="L3" s="24"/>
      <c r="M3" s="17"/>
      <c r="N3" s="9"/>
    </row>
    <row r="4" spans="2:14" ht="22.5" customHeight="1" thickBot="1" x14ac:dyDescent="0.25">
      <c r="B4" s="32"/>
      <c r="C4" s="34"/>
      <c r="D4" s="16"/>
      <c r="E4" s="35" t="s">
        <v>19</v>
      </c>
      <c r="F4" s="36"/>
      <c r="G4" s="37" t="s">
        <v>22</v>
      </c>
      <c r="H4" s="36"/>
      <c r="I4" s="37" t="s">
        <v>40</v>
      </c>
      <c r="J4" s="36"/>
      <c r="K4" s="30" t="s">
        <v>60</v>
      </c>
      <c r="L4" s="30"/>
      <c r="M4" s="30"/>
      <c r="N4" s="10"/>
    </row>
    <row r="5" spans="2:14" ht="22.5" customHeight="1" thickBot="1" x14ac:dyDescent="0.25">
      <c r="B5" s="32"/>
      <c r="C5" s="34"/>
      <c r="D5" s="39"/>
      <c r="E5" s="16" t="s">
        <v>29</v>
      </c>
      <c r="F5" s="17"/>
      <c r="G5" s="16" t="s">
        <v>29</v>
      </c>
      <c r="H5" s="17"/>
      <c r="I5" s="16" t="s">
        <v>29</v>
      </c>
      <c r="J5" s="17"/>
      <c r="K5" s="16" t="s">
        <v>29</v>
      </c>
      <c r="L5" s="24"/>
      <c r="M5" s="17"/>
      <c r="N5" s="10"/>
    </row>
    <row r="6" spans="2:14" s="6" customFormat="1" ht="24.75" customHeight="1" x14ac:dyDescent="0.2">
      <c r="B6" s="44" t="s">
        <v>4</v>
      </c>
      <c r="C6" s="48" t="s">
        <v>23</v>
      </c>
      <c r="D6" s="18" t="s">
        <v>16</v>
      </c>
      <c r="E6" s="18" t="s">
        <v>48</v>
      </c>
      <c r="F6" s="19"/>
      <c r="G6" s="19"/>
      <c r="H6" s="19"/>
      <c r="I6" s="19"/>
      <c r="J6" s="19"/>
      <c r="K6" s="19"/>
      <c r="L6" s="19"/>
      <c r="M6" s="20"/>
      <c r="N6" s="8"/>
    </row>
    <row r="7" spans="2:14" s="6" customFormat="1" ht="9" customHeight="1" thickBot="1" x14ac:dyDescent="0.25">
      <c r="B7" s="45"/>
      <c r="C7" s="49"/>
      <c r="D7" s="21"/>
      <c r="E7" s="21"/>
      <c r="F7" s="22"/>
      <c r="G7" s="22"/>
      <c r="H7" s="22"/>
      <c r="I7" s="22"/>
      <c r="J7" s="22"/>
      <c r="K7" s="22"/>
      <c r="L7" s="22"/>
      <c r="M7" s="23"/>
      <c r="N7" s="8"/>
    </row>
    <row r="8" spans="2:14" s="6" customFormat="1" ht="13.5" customHeight="1" x14ac:dyDescent="0.2">
      <c r="B8" s="44" t="s">
        <v>5</v>
      </c>
      <c r="C8" s="48" t="s">
        <v>44</v>
      </c>
      <c r="D8" s="18" t="s">
        <v>39</v>
      </c>
      <c r="E8" s="18" t="s">
        <v>38</v>
      </c>
      <c r="F8" s="19"/>
      <c r="G8" s="19"/>
      <c r="H8" s="19"/>
      <c r="I8" s="19"/>
      <c r="J8" s="19"/>
      <c r="K8" s="19"/>
      <c r="L8" s="19"/>
      <c r="M8" s="20"/>
      <c r="N8" s="8"/>
    </row>
    <row r="9" spans="2:14" s="6" customFormat="1" ht="12.75" customHeight="1" thickBot="1" x14ac:dyDescent="0.25">
      <c r="B9" s="45"/>
      <c r="C9" s="49"/>
      <c r="D9" s="21"/>
      <c r="E9" s="21"/>
      <c r="F9" s="22"/>
      <c r="G9" s="22"/>
      <c r="H9" s="22"/>
      <c r="I9" s="22"/>
      <c r="J9" s="22"/>
      <c r="K9" s="22"/>
      <c r="L9" s="22"/>
      <c r="M9" s="23"/>
      <c r="N9" s="8"/>
    </row>
    <row r="10" spans="2:14" s="6" customFormat="1" ht="22.5" customHeight="1" x14ac:dyDescent="0.2">
      <c r="B10" s="44" t="s">
        <v>6</v>
      </c>
      <c r="C10" s="46" t="s">
        <v>24</v>
      </c>
      <c r="D10" s="40" t="s">
        <v>20</v>
      </c>
      <c r="E10" s="18" t="s">
        <v>37</v>
      </c>
      <c r="F10" s="19"/>
      <c r="G10" s="19"/>
      <c r="H10" s="19"/>
      <c r="I10" s="19"/>
      <c r="J10" s="19"/>
      <c r="K10" s="19"/>
      <c r="L10" s="19"/>
      <c r="M10" s="20"/>
      <c r="N10" s="8"/>
    </row>
    <row r="11" spans="2:14" s="6" customFormat="1" ht="12.75" customHeight="1" thickBot="1" x14ac:dyDescent="0.25">
      <c r="B11" s="45"/>
      <c r="C11" s="47"/>
      <c r="D11" s="41"/>
      <c r="E11" s="21"/>
      <c r="F11" s="22"/>
      <c r="G11" s="22"/>
      <c r="H11" s="22"/>
      <c r="I11" s="22"/>
      <c r="J11" s="22"/>
      <c r="K11" s="22"/>
      <c r="L11" s="22"/>
      <c r="M11" s="23"/>
      <c r="N11" s="8"/>
    </row>
    <row r="12" spans="2:14" s="6" customFormat="1" ht="26.25" customHeight="1" x14ac:dyDescent="0.2">
      <c r="B12" s="44" t="s">
        <v>7</v>
      </c>
      <c r="C12" s="46" t="s">
        <v>57</v>
      </c>
      <c r="D12" s="40" t="s">
        <v>58</v>
      </c>
      <c r="E12" s="18" t="s">
        <v>59</v>
      </c>
      <c r="F12" s="19"/>
      <c r="G12" s="19"/>
      <c r="H12" s="19"/>
      <c r="I12" s="19"/>
      <c r="J12" s="19"/>
      <c r="K12" s="19"/>
      <c r="L12" s="19"/>
      <c r="M12" s="20"/>
      <c r="N12" s="8"/>
    </row>
    <row r="13" spans="2:14" s="6" customFormat="1" ht="31.5" customHeight="1" thickBot="1" x14ac:dyDescent="0.25">
      <c r="B13" s="45"/>
      <c r="C13" s="47"/>
      <c r="D13" s="41"/>
      <c r="E13" s="21"/>
      <c r="F13" s="22"/>
      <c r="G13" s="22"/>
      <c r="H13" s="22"/>
      <c r="I13" s="22"/>
      <c r="J13" s="22"/>
      <c r="K13" s="22"/>
      <c r="L13" s="22"/>
      <c r="M13" s="23"/>
      <c r="N13" s="8"/>
    </row>
    <row r="14" spans="2:14" s="6" customFormat="1" ht="26.25" customHeight="1" thickBot="1" x14ac:dyDescent="0.25">
      <c r="B14" s="44" t="s">
        <v>8</v>
      </c>
      <c r="C14" s="46" t="s">
        <v>25</v>
      </c>
      <c r="D14" s="40" t="s">
        <v>17</v>
      </c>
      <c r="E14" s="25" t="s">
        <v>34</v>
      </c>
      <c r="F14" s="27"/>
      <c r="G14" s="27"/>
      <c r="H14" s="27"/>
      <c r="I14" s="27"/>
      <c r="J14" s="27"/>
      <c r="K14" s="27"/>
      <c r="L14" s="27"/>
      <c r="M14" s="26"/>
      <c r="N14" s="8"/>
    </row>
    <row r="15" spans="2:14" s="6" customFormat="1" ht="24" customHeight="1" thickBot="1" x14ac:dyDescent="0.25">
      <c r="B15" s="45"/>
      <c r="C15" s="47"/>
      <c r="D15" s="41"/>
      <c r="E15" s="25" t="s">
        <v>34</v>
      </c>
      <c r="F15" s="26"/>
      <c r="G15" s="25" t="s">
        <v>49</v>
      </c>
      <c r="H15" s="27"/>
      <c r="I15" s="27"/>
      <c r="J15" s="27"/>
      <c r="K15" s="27"/>
      <c r="L15" s="27"/>
      <c r="M15" s="26"/>
      <c r="N15" s="8"/>
    </row>
    <row r="16" spans="2:14" s="6" customFormat="1" ht="21" customHeight="1" thickBot="1" x14ac:dyDescent="0.25">
      <c r="B16" s="44" t="s">
        <v>9</v>
      </c>
      <c r="C16" s="46" t="s">
        <v>26</v>
      </c>
      <c r="D16" s="40" t="s">
        <v>18</v>
      </c>
      <c r="E16" s="25" t="s">
        <v>35</v>
      </c>
      <c r="F16" s="27"/>
      <c r="G16" s="27"/>
      <c r="H16" s="27"/>
      <c r="I16" s="27"/>
      <c r="J16" s="27"/>
      <c r="K16" s="27"/>
      <c r="L16" s="27"/>
      <c r="M16" s="26"/>
      <c r="N16" s="8"/>
    </row>
    <row r="17" spans="2:14" s="6" customFormat="1" ht="27.75" customHeight="1" thickBot="1" x14ac:dyDescent="0.25">
      <c r="B17" s="45"/>
      <c r="C17" s="47"/>
      <c r="D17" s="41"/>
      <c r="E17" s="25" t="s">
        <v>50</v>
      </c>
      <c r="F17" s="27"/>
      <c r="G17" s="27"/>
      <c r="H17" s="26"/>
      <c r="I17" s="25" t="s">
        <v>36</v>
      </c>
      <c r="J17" s="26"/>
      <c r="K17" s="25" t="s">
        <v>63</v>
      </c>
      <c r="L17" s="27"/>
      <c r="M17" s="26"/>
      <c r="N17" s="8"/>
    </row>
    <row r="18" spans="2:14" s="6" customFormat="1" ht="25.5" customHeight="1" thickBot="1" x14ac:dyDescent="0.25">
      <c r="B18" s="44" t="s">
        <v>10</v>
      </c>
      <c r="C18" s="46" t="s">
        <v>27</v>
      </c>
      <c r="D18" s="40" t="s">
        <v>21</v>
      </c>
      <c r="E18" s="25" t="s">
        <v>41</v>
      </c>
      <c r="F18" s="27"/>
      <c r="G18" s="27"/>
      <c r="H18" s="27"/>
      <c r="I18" s="27"/>
      <c r="J18" s="27"/>
      <c r="K18" s="27"/>
      <c r="L18" s="27"/>
      <c r="M18" s="26"/>
      <c r="N18" s="8"/>
    </row>
    <row r="19" spans="2:14" s="6" customFormat="1" ht="24" customHeight="1" thickBot="1" x14ac:dyDescent="0.25">
      <c r="B19" s="45"/>
      <c r="C19" s="47"/>
      <c r="D19" s="41"/>
      <c r="E19" s="25" t="s">
        <v>51</v>
      </c>
      <c r="F19" s="26"/>
      <c r="G19" s="25" t="s">
        <v>52</v>
      </c>
      <c r="H19" s="27"/>
      <c r="I19" s="27"/>
      <c r="J19" s="54"/>
      <c r="K19" s="53" t="s">
        <v>62</v>
      </c>
      <c r="L19" s="22"/>
      <c r="M19" s="23"/>
      <c r="N19" s="8"/>
    </row>
    <row r="20" spans="2:14" s="6" customFormat="1" ht="21.75" customHeight="1" thickBot="1" x14ac:dyDescent="0.25">
      <c r="B20" s="44" t="s">
        <v>11</v>
      </c>
      <c r="C20" s="46" t="s">
        <v>55</v>
      </c>
      <c r="D20" s="40" t="s">
        <v>56</v>
      </c>
      <c r="E20" s="25" t="s">
        <v>32</v>
      </c>
      <c r="F20" s="27"/>
      <c r="G20" s="27"/>
      <c r="H20" s="27"/>
      <c r="I20" s="27"/>
      <c r="J20" s="27"/>
      <c r="K20" s="27"/>
      <c r="L20" s="27"/>
      <c r="M20" s="26"/>
      <c r="N20" s="8"/>
    </row>
    <row r="21" spans="2:14" s="6" customFormat="1" ht="24.75" customHeight="1" thickBot="1" x14ac:dyDescent="0.25">
      <c r="B21" s="45"/>
      <c r="C21" s="47"/>
      <c r="D21" s="41"/>
      <c r="E21" s="25" t="s">
        <v>42</v>
      </c>
      <c r="F21" s="27"/>
      <c r="G21" s="27"/>
      <c r="H21" s="27"/>
      <c r="I21" s="27"/>
      <c r="J21" s="27"/>
      <c r="K21" s="27"/>
      <c r="L21" s="27"/>
      <c r="M21" s="26"/>
      <c r="N21" s="8"/>
    </row>
    <row r="22" spans="2:14" s="6" customFormat="1" ht="21" customHeight="1" x14ac:dyDescent="0.2">
      <c r="B22" s="44" t="s">
        <v>12</v>
      </c>
      <c r="C22" s="46" t="s">
        <v>53</v>
      </c>
      <c r="D22" s="40" t="s">
        <v>54</v>
      </c>
      <c r="E22" s="18" t="s">
        <v>33</v>
      </c>
      <c r="F22" s="19"/>
      <c r="G22" s="19"/>
      <c r="H22" s="19"/>
      <c r="I22" s="19"/>
      <c r="J22" s="19"/>
      <c r="K22" s="19"/>
      <c r="L22" s="19"/>
      <c r="M22" s="20"/>
      <c r="N22" s="8"/>
    </row>
    <row r="23" spans="2:14" s="6" customFormat="1" ht="19.5" customHeight="1" thickBot="1" x14ac:dyDescent="0.25">
      <c r="B23" s="45"/>
      <c r="C23" s="50"/>
      <c r="D23" s="41"/>
      <c r="E23" s="21"/>
      <c r="F23" s="22"/>
      <c r="G23" s="22"/>
      <c r="H23" s="22"/>
      <c r="I23" s="22"/>
      <c r="J23" s="22"/>
      <c r="K23" s="22"/>
      <c r="L23" s="22"/>
      <c r="M23" s="23"/>
      <c r="N23" s="8"/>
    </row>
    <row r="24" spans="2:14" s="6" customFormat="1" ht="22.5" customHeight="1" x14ac:dyDescent="0.2">
      <c r="B24" s="44" t="s">
        <v>13</v>
      </c>
      <c r="C24" s="46" t="s">
        <v>30</v>
      </c>
      <c r="D24" s="40" t="s">
        <v>31</v>
      </c>
      <c r="E24" s="18" t="s">
        <v>43</v>
      </c>
      <c r="F24" s="19"/>
      <c r="G24" s="19"/>
      <c r="H24" s="19"/>
      <c r="I24" s="19"/>
      <c r="J24" s="19"/>
      <c r="K24" s="19"/>
      <c r="L24" s="19"/>
      <c r="M24" s="20"/>
      <c r="N24" s="8"/>
    </row>
    <row r="25" spans="2:14" s="6" customFormat="1" ht="20.25" customHeight="1" thickBot="1" x14ac:dyDescent="0.25">
      <c r="B25" s="45"/>
      <c r="C25" s="50"/>
      <c r="D25" s="41"/>
      <c r="E25" s="21"/>
      <c r="F25" s="22"/>
      <c r="G25" s="22"/>
      <c r="H25" s="22"/>
      <c r="I25" s="22"/>
      <c r="J25" s="22"/>
      <c r="K25" s="22"/>
      <c r="L25" s="22"/>
      <c r="M25" s="23"/>
      <c r="N25" s="8"/>
    </row>
    <row r="26" spans="2:14" s="6" customFormat="1" ht="22.5" customHeight="1" thickBot="1" x14ac:dyDescent="0.25">
      <c r="B26" s="44" t="s">
        <v>14</v>
      </c>
      <c r="C26" s="46" t="s">
        <v>28</v>
      </c>
      <c r="D26" s="40" t="s">
        <v>45</v>
      </c>
      <c r="E26" s="25" t="s">
        <v>46</v>
      </c>
      <c r="F26" s="27"/>
      <c r="G26" s="27"/>
      <c r="H26" s="27"/>
      <c r="I26" s="27"/>
      <c r="J26" s="27"/>
      <c r="K26" s="27"/>
      <c r="L26" s="27"/>
      <c r="M26" s="26"/>
      <c r="N26" s="8"/>
    </row>
    <row r="27" spans="2:14" s="6" customFormat="1" ht="22.5" customHeight="1" thickBot="1" x14ac:dyDescent="0.25">
      <c r="B27" s="45"/>
      <c r="C27" s="47"/>
      <c r="D27" s="41"/>
      <c r="E27" s="25" t="s">
        <v>47</v>
      </c>
      <c r="F27" s="27"/>
      <c r="G27" s="27"/>
      <c r="H27" s="27"/>
      <c r="I27" s="27"/>
      <c r="J27" s="26"/>
      <c r="K27" s="25" t="s">
        <v>64</v>
      </c>
      <c r="L27" s="27"/>
      <c r="M27" s="26"/>
      <c r="N27" s="8"/>
    </row>
    <row r="28" spans="2:14" ht="12.75" hidden="1" customHeight="1" thickBot="1" x14ac:dyDescent="0.25">
      <c r="B28" s="11" t="s">
        <v>15</v>
      </c>
      <c r="C28" s="12"/>
      <c r="D28" s="13"/>
      <c r="E28" s="12"/>
      <c r="F28" s="13"/>
      <c r="G28" s="13"/>
      <c r="H28" s="13"/>
      <c r="I28" s="13"/>
      <c r="J28" s="13"/>
      <c r="K28" s="15"/>
      <c r="L28" s="15"/>
      <c r="M28" s="15"/>
      <c r="N28" s="10"/>
    </row>
    <row r="29" spans="2:14" ht="22.5" customHeight="1" x14ac:dyDescent="0.2">
      <c r="B29" s="42"/>
      <c r="C29" s="43"/>
      <c r="D29" s="52"/>
      <c r="E29" s="51"/>
      <c r="F29" s="51"/>
      <c r="G29" s="51"/>
      <c r="H29" s="51"/>
      <c r="I29" s="51"/>
      <c r="J29" s="51"/>
      <c r="K29" s="51"/>
      <c r="L29" s="51"/>
      <c r="M29" s="51"/>
      <c r="N29" s="10"/>
    </row>
    <row r="30" spans="2:14" ht="27" customHeight="1" x14ac:dyDescent="0.2">
      <c r="B30" s="42"/>
      <c r="C30" s="43"/>
      <c r="D30" s="52"/>
      <c r="E30" s="14"/>
      <c r="F30" s="14"/>
      <c r="G30" s="14"/>
      <c r="H30" s="14"/>
      <c r="I30" s="14"/>
      <c r="J30" s="14"/>
      <c r="K30" s="14"/>
      <c r="L30" s="14"/>
      <c r="M30" s="14"/>
      <c r="N30" s="10"/>
    </row>
    <row r="31" spans="2:14" ht="12.75" x14ac:dyDescent="0.2">
      <c r="B31" s="2"/>
      <c r="E31" s="2"/>
      <c r="F31" s="2"/>
      <c r="G31" s="2"/>
      <c r="H31" s="2"/>
      <c r="I31" s="2"/>
      <c r="J31" s="2"/>
      <c r="K31" s="2"/>
      <c r="L31" s="2"/>
      <c r="M31" s="2"/>
    </row>
    <row r="32" spans="2:14" ht="12.75" x14ac:dyDescent="0.2">
      <c r="B32" s="2"/>
      <c r="E32" s="2"/>
      <c r="F32" s="2"/>
      <c r="G32" s="2"/>
      <c r="H32" s="2"/>
      <c r="I32" s="2"/>
      <c r="J32" s="2"/>
      <c r="K32" s="2"/>
      <c r="L32" s="2"/>
      <c r="M32" s="2"/>
    </row>
    <row r="33" spans="2:13" ht="12.75" x14ac:dyDescent="0.2">
      <c r="B33" s="2"/>
      <c r="E33" s="2"/>
      <c r="F33" s="2"/>
      <c r="G33" s="2"/>
      <c r="H33" s="2"/>
      <c r="I33" s="2"/>
      <c r="J33" s="2"/>
      <c r="K33" s="2"/>
      <c r="L33" s="2"/>
      <c r="M33" s="2"/>
    </row>
    <row r="34" spans="2:13" ht="12.75" x14ac:dyDescent="0.2">
      <c r="B34" s="2"/>
      <c r="E34" s="2"/>
      <c r="F34" s="2"/>
      <c r="G34" s="2"/>
      <c r="H34" s="2"/>
      <c r="I34" s="2"/>
      <c r="J34" s="2"/>
      <c r="K34" s="2"/>
      <c r="L34" s="2"/>
      <c r="M34" s="2"/>
    </row>
    <row r="35" spans="2:13" ht="12.75" x14ac:dyDescent="0.2">
      <c r="B35" s="2"/>
      <c r="E35" s="2"/>
      <c r="F35" s="2"/>
      <c r="G35" s="2"/>
      <c r="H35" s="2"/>
      <c r="I35" s="2"/>
      <c r="J35" s="2"/>
      <c r="K35" s="2"/>
      <c r="L35" s="2"/>
      <c r="M35" s="2"/>
    </row>
    <row r="36" spans="2:13" ht="12.75" x14ac:dyDescent="0.2">
      <c r="B36" s="2"/>
      <c r="E36" s="2"/>
      <c r="F36" s="2"/>
      <c r="G36" s="2"/>
      <c r="H36" s="2"/>
      <c r="I36" s="7"/>
      <c r="J36" s="7"/>
      <c r="K36" s="2"/>
      <c r="L36" s="2"/>
      <c r="M36" s="2"/>
    </row>
    <row r="37" spans="2:13" ht="12.75" x14ac:dyDescent="0.2">
      <c r="B37" s="2"/>
      <c r="E37" s="2"/>
      <c r="F37" s="2"/>
      <c r="G37" s="2"/>
      <c r="H37" s="2"/>
      <c r="I37" s="2"/>
      <c r="J37" s="2"/>
      <c r="K37" s="2"/>
      <c r="L37" s="2"/>
      <c r="M37" s="2"/>
    </row>
    <row r="38" spans="2:13" ht="12.75" x14ac:dyDescent="0.2">
      <c r="B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12.75" x14ac:dyDescent="0.2">
      <c r="B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12.75" x14ac:dyDescent="0.2">
      <c r="B40" s="2"/>
      <c r="E40" s="2"/>
      <c r="F40" s="2"/>
      <c r="G40" s="2"/>
      <c r="H40" s="2"/>
      <c r="I40" s="2"/>
      <c r="J40" s="2"/>
      <c r="K40" s="2"/>
      <c r="L40" s="2"/>
      <c r="M40" s="2"/>
    </row>
    <row r="41" spans="2:13" ht="12.75" x14ac:dyDescent="0.2">
      <c r="B41" s="2"/>
      <c r="E41" s="2"/>
      <c r="F41" s="2"/>
      <c r="G41" s="2"/>
      <c r="H41" s="2"/>
      <c r="I41" s="2"/>
      <c r="J41" s="2"/>
      <c r="K41" s="2"/>
      <c r="L41" s="2"/>
      <c r="M41" s="2"/>
    </row>
    <row r="42" spans="2:13" ht="12.75" x14ac:dyDescent="0.2">
      <c r="B42" s="2"/>
      <c r="E42" s="2"/>
      <c r="F42" s="2"/>
      <c r="G42" s="2"/>
      <c r="H42" s="2"/>
      <c r="I42" s="2"/>
      <c r="J42" s="2"/>
      <c r="K42" s="2"/>
      <c r="L42" s="2"/>
      <c r="M42" s="2"/>
    </row>
    <row r="43" spans="2:13" ht="12.75" x14ac:dyDescent="0.2">
      <c r="B43" s="2"/>
      <c r="E43" s="2"/>
      <c r="F43" s="2"/>
      <c r="G43" s="2"/>
      <c r="H43" s="2"/>
      <c r="I43" s="2"/>
      <c r="J43" s="2"/>
      <c r="K43" s="2"/>
      <c r="L43" s="2"/>
      <c r="M43" s="2"/>
    </row>
    <row r="44" spans="2:13" ht="12.75" x14ac:dyDescent="0.2">
      <c r="B44" s="2"/>
      <c r="E44" s="2"/>
      <c r="F44" s="2"/>
      <c r="G44" s="2"/>
      <c r="H44" s="2"/>
      <c r="I44" s="2"/>
      <c r="J44" s="2"/>
      <c r="K44" s="2"/>
      <c r="L44" s="2"/>
      <c r="M44" s="2"/>
    </row>
    <row r="45" spans="2:13" ht="12.75" x14ac:dyDescent="0.2">
      <c r="B45" s="2"/>
      <c r="E45" s="2"/>
      <c r="F45" s="2"/>
      <c r="G45" s="2"/>
      <c r="H45" s="2"/>
      <c r="I45" s="2"/>
      <c r="J45" s="2"/>
      <c r="K45" s="2"/>
      <c r="L45" s="2"/>
      <c r="M45" s="2"/>
    </row>
    <row r="46" spans="2:13" ht="12.75" x14ac:dyDescent="0.2">
      <c r="B46" s="2"/>
      <c r="E46" s="2"/>
      <c r="F46" s="2"/>
      <c r="G46" s="2"/>
      <c r="H46" s="2"/>
      <c r="I46" s="2"/>
      <c r="J46" s="2"/>
      <c r="K46" s="2"/>
      <c r="L46" s="2"/>
      <c r="M46" s="2"/>
    </row>
    <row r="47" spans="2:13" ht="12.75" x14ac:dyDescent="0.2">
      <c r="B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12.75" x14ac:dyDescent="0.2">
      <c r="B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12.75" x14ac:dyDescent="0.2">
      <c r="B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12.75" x14ac:dyDescent="0.2">
      <c r="B50" s="2"/>
      <c r="E50" s="2"/>
      <c r="F50" s="2"/>
      <c r="G50" s="2"/>
      <c r="H50" s="2"/>
      <c r="I50" s="2"/>
      <c r="J50" s="2"/>
      <c r="K50" s="2"/>
      <c r="L50" s="2"/>
      <c r="M50" s="2"/>
    </row>
    <row r="51" spans="2:13" ht="12.75" x14ac:dyDescent="0.2">
      <c r="B51" s="2"/>
      <c r="E51" s="2"/>
      <c r="F51" s="2"/>
      <c r="G51" s="2"/>
      <c r="H51" s="2"/>
      <c r="I51" s="2"/>
      <c r="J51" s="2"/>
      <c r="K51" s="2"/>
      <c r="L51" s="2"/>
      <c r="M51" s="2"/>
    </row>
    <row r="52" spans="2:13" ht="12.75" x14ac:dyDescent="0.2">
      <c r="B52" s="2"/>
      <c r="E52" s="2"/>
      <c r="F52" s="2"/>
      <c r="G52" s="2"/>
      <c r="H52" s="2"/>
      <c r="I52" s="2"/>
      <c r="J52" s="2"/>
      <c r="K52" s="2"/>
      <c r="L52" s="2"/>
      <c r="M52" s="2"/>
    </row>
    <row r="53" spans="2:13" ht="12.75" x14ac:dyDescent="0.2">
      <c r="B53" s="2"/>
      <c r="E53" s="2"/>
      <c r="F53" s="2"/>
      <c r="G53" s="2"/>
      <c r="H53" s="2"/>
      <c r="I53" s="2"/>
      <c r="J53" s="2"/>
      <c r="K53" s="2"/>
      <c r="L53" s="2"/>
      <c r="M53" s="2"/>
    </row>
    <row r="54" spans="2:13" ht="12.75" x14ac:dyDescent="0.2">
      <c r="B54" s="2"/>
      <c r="E54" s="2"/>
      <c r="F54" s="2"/>
      <c r="G54" s="2"/>
      <c r="H54" s="2"/>
      <c r="I54" s="2"/>
      <c r="J54" s="2"/>
      <c r="K54" s="2"/>
      <c r="L54" s="2"/>
      <c r="M54" s="2"/>
    </row>
    <row r="55" spans="2:13" ht="12.75" x14ac:dyDescent="0.2">
      <c r="B55" s="2"/>
      <c r="E55" s="2"/>
      <c r="F55" s="2"/>
      <c r="G55" s="2"/>
      <c r="H55" s="2"/>
      <c r="I55" s="2"/>
      <c r="J55" s="2"/>
      <c r="K55" s="2"/>
      <c r="L55" s="2"/>
      <c r="M55" s="2"/>
    </row>
    <row r="56" spans="2:13" ht="12.75" x14ac:dyDescent="0.2">
      <c r="B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x14ac:dyDescent="0.2">
      <c r="B57" s="2"/>
      <c r="E57" s="2"/>
      <c r="F57" s="2"/>
      <c r="G57" s="2"/>
      <c r="H57" s="2"/>
      <c r="I57" s="2"/>
      <c r="J57" s="2"/>
      <c r="K57" s="2"/>
      <c r="L57" s="2"/>
      <c r="M57" s="2"/>
    </row>
    <row r="58" spans="2:13" ht="12.75" x14ac:dyDescent="0.2">
      <c r="B58" s="2"/>
      <c r="E58" s="2"/>
      <c r="F58" s="2"/>
      <c r="G58" s="2"/>
      <c r="H58" s="2"/>
      <c r="I58" s="2"/>
      <c r="J58" s="2"/>
      <c r="K58" s="2"/>
      <c r="L58" s="2"/>
      <c r="M58" s="2"/>
    </row>
    <row r="59" spans="2:13" ht="12.75" x14ac:dyDescent="0.2">
      <c r="B59" s="2"/>
      <c r="E59" s="2"/>
      <c r="F59" s="2"/>
      <c r="G59" s="2"/>
      <c r="H59" s="2"/>
      <c r="I59" s="2"/>
      <c r="J59" s="2"/>
      <c r="K59" s="2"/>
      <c r="L59" s="2"/>
      <c r="M59" s="2"/>
    </row>
    <row r="60" spans="2:13" ht="12.75" x14ac:dyDescent="0.2">
      <c r="B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12.75" x14ac:dyDescent="0.2">
      <c r="B61" s="2"/>
      <c r="E61" s="2"/>
      <c r="F61" s="2"/>
      <c r="G61" s="2"/>
      <c r="H61" s="2"/>
      <c r="I61" s="2"/>
      <c r="J61" s="2"/>
      <c r="K61" s="2"/>
      <c r="L61" s="2"/>
      <c r="M61" s="2"/>
    </row>
    <row r="62" spans="2:13" ht="12.75" x14ac:dyDescent="0.2">
      <c r="B62" s="2"/>
      <c r="E62" s="2"/>
      <c r="F62" s="2"/>
      <c r="G62" s="2"/>
      <c r="H62" s="2"/>
      <c r="I62" s="2"/>
      <c r="J62" s="2"/>
      <c r="K62" s="2"/>
      <c r="L62" s="2"/>
      <c r="M62" s="2"/>
    </row>
    <row r="63" spans="2:13" ht="12.75" x14ac:dyDescent="0.2">
      <c r="B63" s="2"/>
      <c r="E63" s="2"/>
      <c r="F63" s="2"/>
      <c r="G63" s="2"/>
      <c r="H63" s="2"/>
      <c r="I63" s="2"/>
      <c r="J63" s="2"/>
      <c r="K63" s="2"/>
      <c r="L63" s="2"/>
      <c r="M63" s="2"/>
    </row>
    <row r="64" spans="2:13" ht="12.75" x14ac:dyDescent="0.2">
      <c r="B64" s="2"/>
      <c r="E64" s="2"/>
      <c r="F64" s="2"/>
      <c r="G64" s="2"/>
      <c r="H64" s="2"/>
      <c r="I64" s="2"/>
      <c r="J64" s="2"/>
      <c r="K64" s="2"/>
      <c r="L64" s="2"/>
      <c r="M64" s="2"/>
    </row>
    <row r="65" spans="2:13" ht="12.75" x14ac:dyDescent="0.2">
      <c r="B65" s="2"/>
      <c r="E65" s="2"/>
      <c r="F65" s="2"/>
      <c r="G65" s="2"/>
      <c r="H65" s="2"/>
      <c r="I65" s="2"/>
      <c r="J65" s="2"/>
      <c r="K65" s="2"/>
      <c r="L65" s="2"/>
      <c r="M65" s="2"/>
    </row>
    <row r="66" spans="2:13" ht="12.75" x14ac:dyDescent="0.2">
      <c r="B66" s="2"/>
      <c r="E66" s="2"/>
      <c r="F66" s="2"/>
      <c r="G66" s="2"/>
      <c r="H66" s="2"/>
      <c r="I66" s="2"/>
      <c r="J66" s="2"/>
      <c r="K66" s="2"/>
      <c r="L66" s="2"/>
      <c r="M66" s="2"/>
    </row>
    <row r="67" spans="2:13" ht="12.75" x14ac:dyDescent="0.2">
      <c r="B67" s="2"/>
      <c r="E67" s="2"/>
      <c r="F67" s="2"/>
      <c r="G67" s="2"/>
      <c r="H67" s="2"/>
      <c r="I67" s="2"/>
      <c r="J67" s="2"/>
      <c r="K67" s="2"/>
      <c r="L67" s="2"/>
      <c r="M67" s="2"/>
    </row>
    <row r="68" spans="2:13" ht="12.75" x14ac:dyDescent="0.2">
      <c r="B68" s="2"/>
      <c r="E68" s="2"/>
      <c r="F68" s="2"/>
      <c r="G68" s="2"/>
      <c r="H68" s="2"/>
      <c r="I68" s="2"/>
      <c r="J68" s="2"/>
      <c r="K68" s="2"/>
      <c r="L68" s="2"/>
      <c r="M68" s="2"/>
    </row>
    <row r="69" spans="2:13" ht="12.75" x14ac:dyDescent="0.2">
      <c r="B69" s="2"/>
      <c r="E69" s="2"/>
      <c r="F69" s="2"/>
      <c r="G69" s="2"/>
      <c r="H69" s="2"/>
      <c r="I69" s="2"/>
      <c r="J69" s="2"/>
      <c r="K69" s="2"/>
      <c r="L69" s="2"/>
      <c r="M69" s="2"/>
    </row>
    <row r="70" spans="2:13" ht="12.75" x14ac:dyDescent="0.2">
      <c r="B70" s="2"/>
      <c r="E70" s="2"/>
      <c r="F70" s="2"/>
      <c r="G70" s="2"/>
      <c r="H70" s="2"/>
      <c r="I70" s="2"/>
      <c r="J70" s="2"/>
      <c r="K70" s="2"/>
      <c r="L70" s="2"/>
      <c r="M70" s="2"/>
    </row>
    <row r="71" spans="2:13" ht="12.75" x14ac:dyDescent="0.2">
      <c r="B71" s="2"/>
      <c r="E71" s="2"/>
      <c r="F71" s="2"/>
      <c r="G71" s="2"/>
      <c r="H71" s="2"/>
      <c r="I71" s="2"/>
      <c r="J71" s="2"/>
      <c r="K71" s="2"/>
      <c r="L71" s="2"/>
      <c r="M71" s="2"/>
    </row>
    <row r="72" spans="2:13" ht="12.75" x14ac:dyDescent="0.2">
      <c r="B72" s="2"/>
      <c r="E72" s="2"/>
      <c r="F72" s="2"/>
      <c r="G72" s="2"/>
      <c r="H72" s="2"/>
      <c r="I72" s="2"/>
      <c r="J72" s="2"/>
      <c r="K72" s="2"/>
      <c r="L72" s="2"/>
      <c r="M72" s="2"/>
    </row>
    <row r="73" spans="2:13" ht="12.75" x14ac:dyDescent="0.2">
      <c r="B73" s="2"/>
      <c r="E73" s="2"/>
      <c r="F73" s="2"/>
      <c r="G73" s="2"/>
      <c r="H73" s="2"/>
      <c r="I73" s="2"/>
      <c r="J73" s="2"/>
      <c r="K73" s="2"/>
      <c r="L73" s="2"/>
      <c r="M73" s="2"/>
    </row>
    <row r="74" spans="2:13" ht="12.75" x14ac:dyDescent="0.2">
      <c r="B74" s="2"/>
      <c r="E74" s="2"/>
      <c r="F74" s="2"/>
      <c r="G74" s="2"/>
      <c r="H74" s="2"/>
      <c r="I74" s="2"/>
      <c r="J74" s="2"/>
      <c r="K74" s="2"/>
      <c r="L74" s="2"/>
      <c r="M74" s="2"/>
    </row>
    <row r="75" spans="2:13" ht="12.75" x14ac:dyDescent="0.2">
      <c r="B75" s="2"/>
      <c r="E75" s="2"/>
      <c r="F75" s="2"/>
      <c r="G75" s="2"/>
      <c r="H75" s="2"/>
      <c r="I75" s="2"/>
      <c r="J75" s="2"/>
      <c r="K75" s="2"/>
      <c r="L75" s="2"/>
      <c r="M75" s="2"/>
    </row>
    <row r="76" spans="2:13" ht="12.75" x14ac:dyDescent="0.2">
      <c r="B76" s="2"/>
      <c r="E76" s="2"/>
      <c r="F76" s="2"/>
      <c r="G76" s="2"/>
      <c r="H76" s="2"/>
      <c r="I76" s="2"/>
      <c r="J76" s="2"/>
      <c r="K76" s="2"/>
      <c r="L76" s="2"/>
      <c r="M76" s="2"/>
    </row>
    <row r="77" spans="2:13" ht="12.75" x14ac:dyDescent="0.2">
      <c r="B77" s="2"/>
      <c r="E77" s="2"/>
      <c r="F77" s="2"/>
      <c r="G77" s="2"/>
      <c r="H77" s="2"/>
      <c r="I77" s="2"/>
      <c r="J77" s="2"/>
      <c r="K77" s="2"/>
      <c r="L77" s="2"/>
      <c r="M77" s="2"/>
    </row>
    <row r="78" spans="2:13" ht="12.75" x14ac:dyDescent="0.2">
      <c r="B78" s="2"/>
      <c r="E78" s="2"/>
      <c r="F78" s="2"/>
      <c r="G78" s="2"/>
      <c r="H78" s="2"/>
      <c r="I78" s="2"/>
      <c r="J78" s="2"/>
      <c r="K78" s="2"/>
      <c r="L78" s="2"/>
      <c r="M78" s="2"/>
    </row>
    <row r="79" spans="2:13" ht="12.75" x14ac:dyDescent="0.2">
      <c r="B79" s="2"/>
      <c r="E79" s="2"/>
      <c r="F79" s="2"/>
      <c r="G79" s="2"/>
      <c r="H79" s="2"/>
      <c r="I79" s="2"/>
      <c r="J79" s="2"/>
      <c r="K79" s="2"/>
      <c r="L79" s="2"/>
      <c r="M79" s="2"/>
    </row>
    <row r="80" spans="2:13" ht="12.75" x14ac:dyDescent="0.2">
      <c r="B80" s="2"/>
      <c r="E80" s="2"/>
      <c r="F80" s="2"/>
      <c r="G80" s="2"/>
      <c r="H80" s="2"/>
      <c r="I80" s="2"/>
      <c r="J80" s="2"/>
      <c r="K80" s="2"/>
      <c r="L80" s="2"/>
      <c r="M80" s="2"/>
    </row>
    <row r="81" spans="2:13" ht="12.75" x14ac:dyDescent="0.2">
      <c r="B81" s="2"/>
      <c r="E81" s="2"/>
      <c r="F81" s="2"/>
      <c r="G81" s="2"/>
      <c r="H81" s="2"/>
      <c r="I81" s="2"/>
      <c r="J81" s="2"/>
      <c r="K81" s="2"/>
      <c r="L81" s="2"/>
      <c r="M81" s="2"/>
    </row>
    <row r="82" spans="2:13" ht="12.75" x14ac:dyDescent="0.2">
      <c r="B82" s="2"/>
      <c r="E82" s="2"/>
      <c r="F82" s="2"/>
      <c r="G82" s="2"/>
      <c r="H82" s="2"/>
      <c r="I82" s="2"/>
      <c r="J82" s="2"/>
      <c r="K82" s="2"/>
      <c r="L82" s="2"/>
      <c r="M82" s="2"/>
    </row>
    <row r="83" spans="2:13" ht="12.75" x14ac:dyDescent="0.2">
      <c r="B83" s="2"/>
      <c r="E83" s="2"/>
      <c r="F83" s="2"/>
      <c r="G83" s="2"/>
      <c r="H83" s="2"/>
      <c r="I83" s="2"/>
      <c r="J83" s="2"/>
      <c r="K83" s="2"/>
      <c r="L83" s="2"/>
      <c r="M83" s="2"/>
    </row>
    <row r="84" spans="2:13" ht="12.75" x14ac:dyDescent="0.2">
      <c r="B84" s="2"/>
      <c r="E84" s="2"/>
      <c r="F84" s="2"/>
      <c r="G84" s="2"/>
      <c r="H84" s="2"/>
      <c r="I84" s="2"/>
      <c r="J84" s="2"/>
      <c r="K84" s="2"/>
      <c r="L84" s="2"/>
      <c r="M84" s="2"/>
    </row>
    <row r="85" spans="2:13" ht="12.75" x14ac:dyDescent="0.2">
      <c r="B85" s="2"/>
      <c r="E85" s="2"/>
      <c r="F85" s="2"/>
      <c r="G85" s="2"/>
      <c r="H85" s="2"/>
      <c r="I85" s="2"/>
      <c r="J85" s="2"/>
      <c r="K85" s="2"/>
      <c r="L85" s="2"/>
      <c r="M85" s="2"/>
    </row>
    <row r="86" spans="2:13" ht="12.75" x14ac:dyDescent="0.2">
      <c r="B86" s="2"/>
      <c r="E86" s="2"/>
      <c r="F86" s="2"/>
      <c r="G86" s="2"/>
      <c r="H86" s="2"/>
      <c r="I86" s="2"/>
      <c r="J86" s="2"/>
      <c r="K86" s="2"/>
      <c r="L86" s="2"/>
      <c r="M86" s="2"/>
    </row>
    <row r="87" spans="2:13" ht="12.75" x14ac:dyDescent="0.2">
      <c r="B87" s="2"/>
      <c r="E87" s="2"/>
      <c r="F87" s="2"/>
      <c r="G87" s="2"/>
      <c r="H87" s="2"/>
      <c r="I87" s="2"/>
      <c r="J87" s="2"/>
      <c r="K87" s="2"/>
      <c r="L87" s="2"/>
      <c r="M87" s="2"/>
    </row>
    <row r="88" spans="2:13" ht="12.75" x14ac:dyDescent="0.2">
      <c r="B88" s="2"/>
      <c r="E88" s="2"/>
      <c r="F88" s="2"/>
      <c r="G88" s="2"/>
      <c r="H88" s="2"/>
      <c r="I88" s="2"/>
      <c r="J88" s="2"/>
      <c r="K88" s="2"/>
      <c r="L88" s="2"/>
      <c r="M88" s="2"/>
    </row>
    <row r="89" spans="2:13" ht="12.75" x14ac:dyDescent="0.2">
      <c r="B89" s="2"/>
      <c r="E89" s="2"/>
      <c r="F89" s="2"/>
      <c r="G89" s="2"/>
      <c r="H89" s="2"/>
      <c r="I89" s="2"/>
      <c r="J89" s="2"/>
      <c r="K89" s="2"/>
      <c r="L89" s="2"/>
      <c r="M89" s="2"/>
    </row>
    <row r="90" spans="2:13" ht="12.75" x14ac:dyDescent="0.2">
      <c r="B90" s="2"/>
      <c r="E90" s="2"/>
      <c r="F90" s="2"/>
      <c r="G90" s="2"/>
      <c r="H90" s="2"/>
      <c r="I90" s="2"/>
      <c r="J90" s="2"/>
      <c r="K90" s="2"/>
      <c r="L90" s="2"/>
      <c r="M90" s="2"/>
    </row>
    <row r="91" spans="2:13" ht="12.75" x14ac:dyDescent="0.2">
      <c r="B91" s="2"/>
      <c r="E91" s="2"/>
      <c r="F91" s="2"/>
      <c r="G91" s="2"/>
      <c r="H91" s="2"/>
      <c r="I91" s="2"/>
      <c r="J91" s="2"/>
      <c r="K91" s="2"/>
      <c r="L91" s="2"/>
      <c r="M91" s="2"/>
    </row>
    <row r="92" spans="2:13" ht="12.75" x14ac:dyDescent="0.2">
      <c r="B92" s="2"/>
      <c r="E92" s="2"/>
      <c r="F92" s="2"/>
      <c r="G92" s="2"/>
      <c r="H92" s="2"/>
      <c r="I92" s="2"/>
      <c r="J92" s="2"/>
      <c r="K92" s="2"/>
      <c r="L92" s="2"/>
      <c r="M92" s="2"/>
    </row>
    <row r="93" spans="2:13" ht="12.75" x14ac:dyDescent="0.2">
      <c r="B93" s="2"/>
      <c r="E93" s="2"/>
      <c r="F93" s="2"/>
      <c r="G93" s="2"/>
      <c r="H93" s="2"/>
      <c r="I93" s="2"/>
      <c r="J93" s="2"/>
      <c r="K93" s="2"/>
      <c r="L93" s="2"/>
      <c r="M93" s="2"/>
    </row>
    <row r="94" spans="2:13" ht="12.75" x14ac:dyDescent="0.2">
      <c r="B94" s="2"/>
      <c r="E94" s="2"/>
      <c r="F94" s="2"/>
      <c r="G94" s="2"/>
      <c r="H94" s="2"/>
      <c r="I94" s="2"/>
      <c r="J94" s="2"/>
      <c r="K94" s="2"/>
      <c r="L94" s="2"/>
      <c r="M94" s="2"/>
    </row>
    <row r="95" spans="2:13" ht="12.75" x14ac:dyDescent="0.2">
      <c r="B95" s="2"/>
      <c r="E95" s="2"/>
      <c r="F95" s="2"/>
      <c r="G95" s="2"/>
      <c r="H95" s="2"/>
      <c r="I95" s="2"/>
      <c r="J95" s="2"/>
      <c r="K95" s="2"/>
      <c r="L95" s="2"/>
      <c r="M95" s="2"/>
    </row>
    <row r="96" spans="2:13" ht="12.75" x14ac:dyDescent="0.2">
      <c r="B96" s="2"/>
      <c r="E96" s="2"/>
      <c r="F96" s="2"/>
      <c r="G96" s="2"/>
      <c r="H96" s="2"/>
      <c r="I96" s="2"/>
      <c r="J96" s="2"/>
      <c r="K96" s="2"/>
      <c r="L96" s="2"/>
      <c r="M96" s="2"/>
    </row>
    <row r="97" spans="2:13" ht="12.75" x14ac:dyDescent="0.2">
      <c r="B97" s="2"/>
      <c r="E97" s="2"/>
      <c r="F97" s="2"/>
      <c r="G97" s="2"/>
      <c r="H97" s="2"/>
      <c r="I97" s="2"/>
      <c r="J97" s="2"/>
      <c r="K97" s="2"/>
      <c r="L97" s="2"/>
      <c r="M97" s="2"/>
    </row>
    <row r="98" spans="2:13" ht="12.75" x14ac:dyDescent="0.2">
      <c r="B98" s="2"/>
      <c r="E98" s="2"/>
      <c r="F98" s="2"/>
      <c r="G98" s="2"/>
      <c r="H98" s="2"/>
      <c r="I98" s="2"/>
      <c r="J98" s="2"/>
      <c r="K98" s="2"/>
      <c r="L98" s="2"/>
      <c r="M98" s="2"/>
    </row>
    <row r="99" spans="2:13" ht="12.75" x14ac:dyDescent="0.2">
      <c r="B99" s="2"/>
      <c r="E99" s="2"/>
      <c r="F99" s="2"/>
      <c r="G99" s="2"/>
      <c r="H99" s="2"/>
      <c r="I99" s="2"/>
      <c r="J99" s="2"/>
      <c r="K99" s="2"/>
      <c r="L99" s="2"/>
      <c r="M99" s="2"/>
    </row>
    <row r="100" spans="2:13" ht="12.75" x14ac:dyDescent="0.2">
      <c r="B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2:13" ht="12.75" x14ac:dyDescent="0.2">
      <c r="B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2:13" ht="12.75" x14ac:dyDescent="0.2">
      <c r="B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2:13" ht="12.75" x14ac:dyDescent="0.2">
      <c r="B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12.75" x14ac:dyDescent="0.2">
      <c r="B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ht="12.75" x14ac:dyDescent="0.2">
      <c r="B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2:13" ht="12.75" x14ac:dyDescent="0.2">
      <c r="B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ht="12.75" x14ac:dyDescent="0.2">
      <c r="B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2:13" ht="12.75" x14ac:dyDescent="0.2">
      <c r="B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2:13" ht="12.75" x14ac:dyDescent="0.2">
      <c r="B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2:13" ht="12.75" x14ac:dyDescent="0.2">
      <c r="B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ht="12.75" x14ac:dyDescent="0.2">
      <c r="B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2:13" ht="12.75" x14ac:dyDescent="0.2">
      <c r="B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3" ht="12.75" x14ac:dyDescent="0.2">
      <c r="B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3" ht="12.75" x14ac:dyDescent="0.2">
      <c r="B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3" ht="12.75" x14ac:dyDescent="0.2">
      <c r="B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2:13" ht="12.75" x14ac:dyDescent="0.2">
      <c r="B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2:13" ht="12.75" x14ac:dyDescent="0.2">
      <c r="B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2:13" ht="12.75" x14ac:dyDescent="0.2">
      <c r="B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3" ht="12.75" x14ac:dyDescent="0.2">
      <c r="B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2:13" ht="12.75" x14ac:dyDescent="0.2">
      <c r="B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2:13" ht="12.75" x14ac:dyDescent="0.2">
      <c r="B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2:13" ht="12.75" x14ac:dyDescent="0.2">
      <c r="B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2:13" ht="12.75" x14ac:dyDescent="0.2">
      <c r="B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2:13" ht="12.75" x14ac:dyDescent="0.2">
      <c r="B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2:13" ht="12.75" x14ac:dyDescent="0.2">
      <c r="B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2:13" ht="12.75" x14ac:dyDescent="0.2">
      <c r="B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2:13" ht="12.75" x14ac:dyDescent="0.2">
      <c r="B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2:13" ht="12.75" x14ac:dyDescent="0.2">
      <c r="B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2:13" ht="12.75" x14ac:dyDescent="0.2">
      <c r="B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 ht="12.75" x14ac:dyDescent="0.2">
      <c r="B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3" ht="12.75" x14ac:dyDescent="0.2">
      <c r="B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2:13" ht="12.75" x14ac:dyDescent="0.2">
      <c r="B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2:13" ht="12.75" x14ac:dyDescent="0.2">
      <c r="B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2:13" ht="12.75" x14ac:dyDescent="0.2">
      <c r="B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2:13" ht="12.75" x14ac:dyDescent="0.2">
      <c r="B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2:13" ht="12.75" x14ac:dyDescent="0.2">
      <c r="B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2:13" ht="12.75" x14ac:dyDescent="0.2">
      <c r="B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2:13" ht="12.75" x14ac:dyDescent="0.2">
      <c r="B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2:13" ht="12.75" x14ac:dyDescent="0.2">
      <c r="B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2:13" ht="12.75" x14ac:dyDescent="0.2">
      <c r="B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2:13" ht="12.75" x14ac:dyDescent="0.2">
      <c r="B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2:13" ht="12.75" x14ac:dyDescent="0.2">
      <c r="B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2:13" ht="12.75" x14ac:dyDescent="0.2">
      <c r="B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2:13" ht="12.75" x14ac:dyDescent="0.2">
      <c r="B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2:13" ht="12.75" x14ac:dyDescent="0.2">
      <c r="B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2:13" ht="12.75" x14ac:dyDescent="0.2">
      <c r="B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2:13" ht="12.75" x14ac:dyDescent="0.2">
      <c r="B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2:13" ht="12.75" x14ac:dyDescent="0.2">
      <c r="B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2:13" ht="12.75" x14ac:dyDescent="0.2">
      <c r="B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2:13" ht="12.75" x14ac:dyDescent="0.2">
      <c r="B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2:13" ht="12.75" x14ac:dyDescent="0.2">
      <c r="B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2:13" ht="12.75" x14ac:dyDescent="0.2">
      <c r="B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2:13" ht="12.75" x14ac:dyDescent="0.2">
      <c r="B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2:13" ht="12.75" x14ac:dyDescent="0.2">
      <c r="B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2:13" ht="12.75" x14ac:dyDescent="0.2">
      <c r="B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2:13" ht="12.75" x14ac:dyDescent="0.2">
      <c r="B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2:13" ht="12.75" x14ac:dyDescent="0.2">
      <c r="B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2:13" ht="12.75" x14ac:dyDescent="0.2">
      <c r="B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2:13" ht="12.75" x14ac:dyDescent="0.2">
      <c r="B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2:13" ht="12.75" x14ac:dyDescent="0.2">
      <c r="B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2:13" ht="12.75" x14ac:dyDescent="0.2">
      <c r="B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2:13" ht="12.75" x14ac:dyDescent="0.2">
      <c r="B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2:13" ht="12.75" x14ac:dyDescent="0.2">
      <c r="B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2:13" ht="12.75" x14ac:dyDescent="0.2">
      <c r="B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2:13" ht="12.75" x14ac:dyDescent="0.2">
      <c r="B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2:13" ht="12.75" x14ac:dyDescent="0.2">
      <c r="B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ht="12.75" x14ac:dyDescent="0.2">
      <c r="B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ht="12.75" x14ac:dyDescent="0.2">
      <c r="B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ht="12.75" x14ac:dyDescent="0.2">
      <c r="B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2:13" ht="12.75" x14ac:dyDescent="0.2">
      <c r="B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2:13" ht="12.75" x14ac:dyDescent="0.2">
      <c r="B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2:13" ht="12.75" x14ac:dyDescent="0.2">
      <c r="B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2:13" ht="12.75" x14ac:dyDescent="0.2">
      <c r="B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2:13" ht="12.75" x14ac:dyDescent="0.2">
      <c r="B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2:13" ht="12.75" x14ac:dyDescent="0.2">
      <c r="B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2:13" ht="12.75" x14ac:dyDescent="0.2">
      <c r="B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3" ht="12.75" x14ac:dyDescent="0.2">
      <c r="B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ht="12.75" x14ac:dyDescent="0.2">
      <c r="B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ht="12.75" x14ac:dyDescent="0.2">
      <c r="B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ht="12.75" x14ac:dyDescent="0.2">
      <c r="B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ht="12.75" x14ac:dyDescent="0.2">
      <c r="B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ht="12.75" x14ac:dyDescent="0.2">
      <c r="B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ht="12.75" x14ac:dyDescent="0.2">
      <c r="B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ht="12.75" x14ac:dyDescent="0.2">
      <c r="B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ht="12.75" x14ac:dyDescent="0.2">
      <c r="B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ht="12.75" x14ac:dyDescent="0.2">
      <c r="B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ht="12.75" x14ac:dyDescent="0.2">
      <c r="B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ht="12.75" x14ac:dyDescent="0.2">
      <c r="B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ht="12.75" x14ac:dyDescent="0.2">
      <c r="B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ht="12.75" x14ac:dyDescent="0.2">
      <c r="B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ht="12.75" x14ac:dyDescent="0.2">
      <c r="B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ht="12.75" x14ac:dyDescent="0.2">
      <c r="B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ht="12.75" x14ac:dyDescent="0.2">
      <c r="B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ht="12.75" x14ac:dyDescent="0.2">
      <c r="B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ht="12.75" x14ac:dyDescent="0.2">
      <c r="B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ht="12.75" x14ac:dyDescent="0.2">
      <c r="B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ht="12.75" x14ac:dyDescent="0.2">
      <c r="B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ht="12.75" x14ac:dyDescent="0.2">
      <c r="B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ht="12.75" x14ac:dyDescent="0.2">
      <c r="B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ht="12.75" x14ac:dyDescent="0.2">
      <c r="B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ht="12.75" x14ac:dyDescent="0.2">
      <c r="B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ht="12.75" x14ac:dyDescent="0.2">
      <c r="B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ht="12.75" x14ac:dyDescent="0.2">
      <c r="B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ht="12.75" x14ac:dyDescent="0.2">
      <c r="B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ht="12.75" x14ac:dyDescent="0.2">
      <c r="B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ht="12.75" x14ac:dyDescent="0.2">
      <c r="B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ht="12.75" x14ac:dyDescent="0.2">
      <c r="B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ht="12.75" x14ac:dyDescent="0.2">
      <c r="B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ht="12.75" x14ac:dyDescent="0.2">
      <c r="B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ht="12.75" x14ac:dyDescent="0.2">
      <c r="B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ht="12.75" x14ac:dyDescent="0.2">
      <c r="B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ht="12.75" x14ac:dyDescent="0.2">
      <c r="B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ht="12.75" x14ac:dyDescent="0.2">
      <c r="B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ht="12.75" x14ac:dyDescent="0.2">
      <c r="B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ht="12.75" x14ac:dyDescent="0.2">
      <c r="B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ht="12.75" x14ac:dyDescent="0.2">
      <c r="B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ht="12.75" x14ac:dyDescent="0.2">
      <c r="B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ht="12.75" x14ac:dyDescent="0.2">
      <c r="B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ht="12.75" x14ac:dyDescent="0.2">
      <c r="B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ht="12.75" x14ac:dyDescent="0.2">
      <c r="B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ht="12.75" x14ac:dyDescent="0.2">
      <c r="B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ht="12.75" x14ac:dyDescent="0.2">
      <c r="B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ht="12.75" x14ac:dyDescent="0.2">
      <c r="B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ht="12.75" x14ac:dyDescent="0.2">
      <c r="B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ht="12.75" x14ac:dyDescent="0.2">
      <c r="B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ht="12.75" x14ac:dyDescent="0.2">
      <c r="B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ht="12.75" x14ac:dyDescent="0.2">
      <c r="B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ht="12.75" x14ac:dyDescent="0.2">
      <c r="B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ht="12.75" x14ac:dyDescent="0.2">
      <c r="B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ht="12.75" x14ac:dyDescent="0.2">
      <c r="B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ht="12.75" x14ac:dyDescent="0.2">
      <c r="B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ht="12.75" x14ac:dyDescent="0.2">
      <c r="B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ht="12.75" x14ac:dyDescent="0.2">
      <c r="B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ht="12.75" x14ac:dyDescent="0.2">
      <c r="B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ht="12.75" x14ac:dyDescent="0.2">
      <c r="B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ht="12.75" x14ac:dyDescent="0.2">
      <c r="B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ht="12.75" x14ac:dyDescent="0.2">
      <c r="B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ht="12.75" x14ac:dyDescent="0.2">
      <c r="B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ht="12.75" x14ac:dyDescent="0.2">
      <c r="B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ht="12.75" x14ac:dyDescent="0.2">
      <c r="B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ht="12.75" x14ac:dyDescent="0.2">
      <c r="B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ht="12.75" x14ac:dyDescent="0.2">
      <c r="B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ht="12.75" x14ac:dyDescent="0.2">
      <c r="B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ht="12.75" x14ac:dyDescent="0.2">
      <c r="B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ht="12.75" x14ac:dyDescent="0.2">
      <c r="B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ht="12.75" x14ac:dyDescent="0.2">
      <c r="B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ht="12.75" x14ac:dyDescent="0.2">
      <c r="B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ht="12.75" x14ac:dyDescent="0.2">
      <c r="B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ht="12.75" x14ac:dyDescent="0.2">
      <c r="B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ht="12.75" x14ac:dyDescent="0.2">
      <c r="B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ht="12.75" x14ac:dyDescent="0.2">
      <c r="B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ht="12.75" x14ac:dyDescent="0.2">
      <c r="B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ht="12.75" x14ac:dyDescent="0.2">
      <c r="B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ht="12.75" x14ac:dyDescent="0.2">
      <c r="B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ht="12.75" x14ac:dyDescent="0.2">
      <c r="B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ht="12.75" x14ac:dyDescent="0.2">
      <c r="B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ht="12.75" x14ac:dyDescent="0.2">
      <c r="B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ht="12.75" x14ac:dyDescent="0.2">
      <c r="B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ht="12.75" x14ac:dyDescent="0.2">
      <c r="B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ht="12.75" x14ac:dyDescent="0.2">
      <c r="B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ht="12.75" x14ac:dyDescent="0.2">
      <c r="B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ht="12.75" x14ac:dyDescent="0.2">
      <c r="B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ht="12.75" x14ac:dyDescent="0.2">
      <c r="B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ht="12.75" x14ac:dyDescent="0.2">
      <c r="B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ht="12.75" x14ac:dyDescent="0.2">
      <c r="B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ht="12.75" x14ac:dyDescent="0.2">
      <c r="B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ht="12.75" x14ac:dyDescent="0.2">
      <c r="B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ht="12.75" x14ac:dyDescent="0.2">
      <c r="B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ht="12.75" x14ac:dyDescent="0.2">
      <c r="B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ht="12.75" x14ac:dyDescent="0.2">
      <c r="B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ht="12.75" x14ac:dyDescent="0.2">
      <c r="B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ht="12.75" x14ac:dyDescent="0.2">
      <c r="B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ht="12.75" x14ac:dyDescent="0.2">
      <c r="B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ht="12.75" x14ac:dyDescent="0.2">
      <c r="B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ht="12.75" x14ac:dyDescent="0.2">
      <c r="B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ht="12.75" x14ac:dyDescent="0.2">
      <c r="B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ht="12.75" x14ac:dyDescent="0.2">
      <c r="B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ht="12.75" x14ac:dyDescent="0.2">
      <c r="B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ht="12.75" x14ac:dyDescent="0.2">
      <c r="B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ht="12.75" x14ac:dyDescent="0.2">
      <c r="B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ht="12.75" x14ac:dyDescent="0.2">
      <c r="B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ht="12.75" x14ac:dyDescent="0.2">
      <c r="B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ht="12.75" x14ac:dyDescent="0.2">
      <c r="B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ht="12.75" x14ac:dyDescent="0.2">
      <c r="B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ht="12.75" x14ac:dyDescent="0.2">
      <c r="B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ht="12.75" x14ac:dyDescent="0.2">
      <c r="B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ht="12.75" x14ac:dyDescent="0.2">
      <c r="B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ht="12.75" x14ac:dyDescent="0.2">
      <c r="B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ht="12.75" x14ac:dyDescent="0.2">
      <c r="B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ht="12.75" x14ac:dyDescent="0.2">
      <c r="B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ht="12.75" x14ac:dyDescent="0.2">
      <c r="B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ht="12.75" x14ac:dyDescent="0.2">
      <c r="B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ht="12.75" x14ac:dyDescent="0.2">
      <c r="B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ht="12.75" x14ac:dyDescent="0.2">
      <c r="B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ht="12.75" x14ac:dyDescent="0.2">
      <c r="B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ht="12.75" x14ac:dyDescent="0.2">
      <c r="B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ht="12.75" x14ac:dyDescent="0.2">
      <c r="B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ht="12.75" x14ac:dyDescent="0.2">
      <c r="B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ht="12.75" x14ac:dyDescent="0.2">
      <c r="B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ht="12.75" x14ac:dyDescent="0.2">
      <c r="B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ht="12.75" x14ac:dyDescent="0.2">
      <c r="B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ht="12.75" x14ac:dyDescent="0.2">
      <c r="B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ht="12.75" x14ac:dyDescent="0.2">
      <c r="B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ht="12.75" x14ac:dyDescent="0.2">
      <c r="B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ht="12.75" x14ac:dyDescent="0.2">
      <c r="B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ht="12.75" x14ac:dyDescent="0.2">
      <c r="B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ht="12.75" x14ac:dyDescent="0.2">
      <c r="B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ht="12.75" x14ac:dyDescent="0.2">
      <c r="B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ht="12.75" x14ac:dyDescent="0.2">
      <c r="B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ht="12.75" x14ac:dyDescent="0.2">
      <c r="B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ht="12.75" x14ac:dyDescent="0.2">
      <c r="B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ht="12.75" x14ac:dyDescent="0.2">
      <c r="B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ht="12.75" x14ac:dyDescent="0.2">
      <c r="B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ht="12.75" x14ac:dyDescent="0.2">
      <c r="B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ht="12.75" x14ac:dyDescent="0.2">
      <c r="B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ht="12.75" x14ac:dyDescent="0.2">
      <c r="B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ht="12.75" x14ac:dyDescent="0.2">
      <c r="B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ht="12.75" x14ac:dyDescent="0.2">
      <c r="B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ht="12.75" x14ac:dyDescent="0.2">
      <c r="B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ht="12.75" x14ac:dyDescent="0.2">
      <c r="B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ht="12.75" x14ac:dyDescent="0.2">
      <c r="B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ht="12.75" x14ac:dyDescent="0.2">
      <c r="B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ht="12.75" x14ac:dyDescent="0.2">
      <c r="B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ht="12.75" x14ac:dyDescent="0.2">
      <c r="B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ht="12.75" x14ac:dyDescent="0.2">
      <c r="B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ht="12.75" x14ac:dyDescent="0.2">
      <c r="B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ht="12.75" x14ac:dyDescent="0.2">
      <c r="B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ht="12.75" x14ac:dyDescent="0.2">
      <c r="B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ht="12.75" x14ac:dyDescent="0.2">
      <c r="B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ht="12.75" x14ac:dyDescent="0.2">
      <c r="B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ht="12.75" x14ac:dyDescent="0.2">
      <c r="B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ht="12.75" x14ac:dyDescent="0.2">
      <c r="B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ht="12.75" x14ac:dyDescent="0.2">
      <c r="B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ht="12.75" x14ac:dyDescent="0.2">
      <c r="B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ht="12.75" x14ac:dyDescent="0.2">
      <c r="B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ht="12.75" x14ac:dyDescent="0.2">
      <c r="B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ht="12.75" x14ac:dyDescent="0.2">
      <c r="B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ht="12.75" x14ac:dyDescent="0.2">
      <c r="B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ht="12.75" x14ac:dyDescent="0.2">
      <c r="B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ht="12.75" x14ac:dyDescent="0.2">
      <c r="B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ht="12.75" x14ac:dyDescent="0.2">
      <c r="B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ht="12.75" x14ac:dyDescent="0.2">
      <c r="B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ht="12.75" x14ac:dyDescent="0.2">
      <c r="B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ht="12.75" x14ac:dyDescent="0.2">
      <c r="B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ht="12.75" x14ac:dyDescent="0.2">
      <c r="B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ht="12.75" x14ac:dyDescent="0.2">
      <c r="B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ht="12.75" x14ac:dyDescent="0.2">
      <c r="B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ht="12.75" x14ac:dyDescent="0.2">
      <c r="B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ht="12.75" x14ac:dyDescent="0.2">
      <c r="B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ht="12.75" x14ac:dyDescent="0.2">
      <c r="B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ht="12.75" x14ac:dyDescent="0.2">
      <c r="B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ht="12.75" x14ac:dyDescent="0.2">
      <c r="B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ht="12.75" x14ac:dyDescent="0.2">
      <c r="B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ht="12.75" x14ac:dyDescent="0.2">
      <c r="B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ht="12.75" x14ac:dyDescent="0.2">
      <c r="B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x14ac:dyDescent="0.2">
      <c r="B356" s="4"/>
    </row>
    <row r="357" spans="2:13" x14ac:dyDescent="0.2">
      <c r="B357" s="4"/>
    </row>
    <row r="358" spans="2:13" x14ac:dyDescent="0.2">
      <c r="B358" s="4"/>
    </row>
    <row r="359" spans="2:13" x14ac:dyDescent="0.2">
      <c r="B359" s="4"/>
    </row>
    <row r="360" spans="2:13" x14ac:dyDescent="0.2">
      <c r="B360" s="4"/>
    </row>
    <row r="361" spans="2:13" x14ac:dyDescent="0.2">
      <c r="B361" s="4"/>
    </row>
    <row r="362" spans="2:13" x14ac:dyDescent="0.2">
      <c r="B362" s="4"/>
    </row>
    <row r="363" spans="2:13" x14ac:dyDescent="0.2">
      <c r="B363" s="4"/>
    </row>
    <row r="364" spans="2:13" x14ac:dyDescent="0.2">
      <c r="B364" s="4"/>
    </row>
    <row r="365" spans="2:13" x14ac:dyDescent="0.2">
      <c r="B365" s="4"/>
    </row>
    <row r="366" spans="2:13" x14ac:dyDescent="0.2">
      <c r="B366" s="4"/>
    </row>
    <row r="367" spans="2:13" x14ac:dyDescent="0.2">
      <c r="B367" s="4"/>
    </row>
    <row r="368" spans="2:13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</sheetData>
  <mergeCells count="72">
    <mergeCell ref="D14:D15"/>
    <mergeCell ref="D16:D17"/>
    <mergeCell ref="D18:D19"/>
    <mergeCell ref="D20:D21"/>
    <mergeCell ref="E16:M16"/>
    <mergeCell ref="E18:M18"/>
    <mergeCell ref="E20:M20"/>
    <mergeCell ref="E14:M14"/>
    <mergeCell ref="K27:M27"/>
    <mergeCell ref="E26:M26"/>
    <mergeCell ref="K19:M19"/>
    <mergeCell ref="K17:M17"/>
    <mergeCell ref="E22:M23"/>
    <mergeCell ref="E27:J27"/>
    <mergeCell ref="E17:H17"/>
    <mergeCell ref="I17:J17"/>
    <mergeCell ref="E19:F19"/>
    <mergeCell ref="G19:J19"/>
    <mergeCell ref="C16:C17"/>
    <mergeCell ref="C14:C15"/>
    <mergeCell ref="B18:B19"/>
    <mergeCell ref="C22:C23"/>
    <mergeCell ref="E29:M29"/>
    <mergeCell ref="D29:D30"/>
    <mergeCell ref="C24:C25"/>
    <mergeCell ref="D26:D27"/>
    <mergeCell ref="C26:C27"/>
    <mergeCell ref="D24:D25"/>
    <mergeCell ref="C20:C21"/>
    <mergeCell ref="C6:C7"/>
    <mergeCell ref="B6:B7"/>
    <mergeCell ref="C12:C13"/>
    <mergeCell ref="D22:D23"/>
    <mergeCell ref="B8:B9"/>
    <mergeCell ref="B12:B13"/>
    <mergeCell ref="C8:C9"/>
    <mergeCell ref="C10:C11"/>
    <mergeCell ref="B16:B17"/>
    <mergeCell ref="B29:B30"/>
    <mergeCell ref="C29:C30"/>
    <mergeCell ref="B26:B27"/>
    <mergeCell ref="B24:B25"/>
    <mergeCell ref="B22:B23"/>
    <mergeCell ref="E10:M11"/>
    <mergeCell ref="B14:B15"/>
    <mergeCell ref="B20:B21"/>
    <mergeCell ref="C18:C19"/>
    <mergeCell ref="B10:B11"/>
    <mergeCell ref="D12:D13"/>
    <mergeCell ref="D8:D9"/>
    <mergeCell ref="D10:D11"/>
    <mergeCell ref="D6:D7"/>
    <mergeCell ref="E8:M9"/>
    <mergeCell ref="E6:M7"/>
    <mergeCell ref="B1:M2"/>
    <mergeCell ref="K4:M4"/>
    <mergeCell ref="B3:B5"/>
    <mergeCell ref="C3:C5"/>
    <mergeCell ref="E4:F4"/>
    <mergeCell ref="I4:J4"/>
    <mergeCell ref="E3:M3"/>
    <mergeCell ref="D3:D5"/>
    <mergeCell ref="I5:J5"/>
    <mergeCell ref="G4:H4"/>
    <mergeCell ref="G5:H5"/>
    <mergeCell ref="E24:M25"/>
    <mergeCell ref="E5:F5"/>
    <mergeCell ref="K5:M5"/>
    <mergeCell ref="E15:F15"/>
    <mergeCell ref="E12:M13"/>
    <mergeCell ref="E21:M21"/>
    <mergeCell ref="G15:M15"/>
  </mergeCells>
  <phoneticPr fontId="1" type="noConversion"/>
  <conditionalFormatting sqref="F30:H65536 L30 F4 J30 E19 K19">
    <cfRule type="cellIs" dxfId="5" priority="199" stopIfTrue="1" operator="equal">
      <formula>"л/р"</formula>
    </cfRule>
    <cfRule type="cellIs" dxfId="4" priority="200" stopIfTrue="1" operator="equal">
      <formula>"п/з"</formula>
    </cfRule>
    <cfRule type="cellIs" dxfId="3" priority="201" stopIfTrue="1" operator="equal">
      <formula>"к/р"</formula>
    </cfRule>
  </conditionalFormatting>
  <conditionalFormatting sqref="K19">
    <cfRule type="cellIs" dxfId="2" priority="1" stopIfTrue="1" operator="equal">
      <formula>"л/р"</formula>
    </cfRule>
    <cfRule type="cellIs" dxfId="1" priority="2" stopIfTrue="1" operator="equal">
      <formula>"п/з"</formula>
    </cfRule>
    <cfRule type="cellIs" dxfId="0" priority="3" stopIfTrue="1" operator="equal">
      <formula>"к/р"</formula>
    </cfRule>
  </conditionalFormatting>
  <printOptions horizontalCentered="1" verticalCentered="1"/>
  <pageMargins left="0" right="0.15748031496062992" top="0.27559055118110237" bottom="0.23622047244094491" header="0.19685039370078741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Дисциплины и преподаватели</vt:lpstr>
      <vt:lpstr>'Дисциплины и преподаватели'!Область_печати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Александр А. Кищенков</cp:lastModifiedBy>
  <cp:lastPrinted>2025-08-25T07:57:18Z</cp:lastPrinted>
  <dcterms:created xsi:type="dcterms:W3CDTF">1996-10-08T23:32:33Z</dcterms:created>
  <dcterms:modified xsi:type="dcterms:W3CDTF">2025-08-28T12:32:01Z</dcterms:modified>
</cp:coreProperties>
</file>